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s>
  <definedNames>
    <definedName name="hidden1">hidden1!$A$1:$A$2</definedName>
    <definedName name="hidden2">hidden2!$A$1:$A$26</definedName>
    <definedName name="hidden3">hidden3!$A$1:$A$41</definedName>
    <definedName name="hidden4">hidden4!$A$1:$A$26</definedName>
    <definedName name="hidden5">hidden5!$A$1:$A$41</definedName>
  </definedNames>
  <calcPr calcId="145621"/>
</workbook>
</file>

<file path=xl/sharedStrings.xml><?xml version="1.0" encoding="utf-8"?>
<sst xmlns="http://schemas.openxmlformats.org/spreadsheetml/2006/main" count="524" uniqueCount="278">
  <si>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</si>
  <si>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</si>
  <si>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</si>
  <si>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</si>
  <si>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</si>
  <si>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</si>
  <si>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</si>
  <si>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</si>
  <si>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</si>
  <si>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</si>
  <si>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</si>
  <si>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</si>
  <si>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</si>
  <si>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</si>
  <si>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</si>
  <si>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</si>
  <si>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</si>
  <si>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</si>
  <si>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</si>
  <si>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</si>
  <si>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</si>
  <si>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</si>
  <si>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</si>
  <si>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</si>
  <si>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</si>
  <si>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</si>
  <si>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</si>
  <si>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</si>
  <si>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</si>
  <si>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</si>
  <si>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</si>
  <si>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</si>
  <si>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</si>
  <si>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</si>
  <si>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</si>
  <si>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</si>
  <si>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</si>
  <si>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</si>
  <si>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</si>
  <si>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</si>
  <si>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</si>
  <si>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</si>
  <si>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</si>
  <si>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</si>
  <si>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</si>
  <si>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</si>
  <si>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</si>
  <si>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</si>
  <si>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</si>
  <si>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</si>
  <si>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</si>
  <si>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</si>
  <si>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</si>
  <si>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</si>
  <si>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</si>
  <si>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</si>
  <si>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</si>
  <si>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</si>
  <si>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</si>
  <si>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</si>
  <si>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</si>
  <si>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</si>
  <si>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</si>
  <si>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</si>
  <si>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</si>
  <si>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</si>
  <si>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28958</t>
  </si>
  <si>
    <t>TITULO</t>
  </si>
  <si>
    <t>NOMBRE CORTO</t>
  </si>
  <si>
    <t>DESCRIPCION</t>
  </si>
  <si>
    <t>Servicios que ofrece el sujeto obligado</t>
  </si>
  <si>
    <t>LGTA70F1_XIX</t>
  </si>
  <si>
    <t>1</t>
  </si>
  <si>
    <t>2</t>
  </si>
  <si>
    <t>9</t>
  </si>
  <si>
    <t>7</t>
  </si>
  <si>
    <t>4</t>
  </si>
  <si>
    <t>12</t>
  </si>
  <si>
    <t>13</t>
  </si>
  <si>
    <t>14</t>
  </si>
  <si>
    <t>124529</t>
  </si>
  <si>
    <t>124530</t>
  </si>
  <si>
    <t>124526</t>
  </si>
  <si>
    <t>124546</t>
  </si>
  <si>
    <t>124568</t>
  </si>
  <si>
    <t>124547</t>
  </si>
  <si>
    <t>124548</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</si>
  <si>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</si>
  <si>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</si>
  <si>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</si>
  <si>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</si>
  <si>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</si>
  <si>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</si>
  <si>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</si>
  <si>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</si>
  <si>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</si>
  <si>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</si>
  <si>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</si>
  <si>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</si>
  <si>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</si>
  <si>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</si>
  <si>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</si>
  <si>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</si>
  <si>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</si>
  <si>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</si>
  <si>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</si>
  <si>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</si>
  <si>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</si>
  <si>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</si>
  <si>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</si>
  <si>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</si>
  <si>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</si>
  <si>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</si>
  <si>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</si>
  <si>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</si>
  <si>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</si>
  <si>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</si>
  <si>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</si>
  <si>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</si>
  <si>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</si>
  <si>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</si>
  <si>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</si>
  <si>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</si>
  <si>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</si>
  <si>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</si>
  <si>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</si>
  <si>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</si>
  <si>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</si>
  <si>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</si>
  <si>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</si>
  <si>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</si>
  <si>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</si>
  <si>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</si>
  <si>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</si>
  <si>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</si>
  <si>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</si>
  <si>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</si>
  <si>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</si>
  <si>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</si>
  <si>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</si>
  <si>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</si>
  <si>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</si>
  <si>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</si>
  <si>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</si>
  <si>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</si>
  <si>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</si>
  <si>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</si>
  <si>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</si>
  <si>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</si>
  <si>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</si>
  <si>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</si>
  <si>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</si>
  <si>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</si>
  <si>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</si>
  <si>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</si>
  <si>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</si>
  <si>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</si>
  <si>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</si>
  <si>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</si>
  <si>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</si>
  <si>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</si>
  <si>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</si>
  <si>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</si>
  <si>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</si>
  <si>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</si>
  <si>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</si>
  <si>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</si>
  <si>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</si>
  <si>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</si>
  <si>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</si>
  <si>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</si>
  <si>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</si>
  <si>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</si>
  <si>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</si>
  <si>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</si>
  <si>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</si>
  <si>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</si>
  <si>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</si>
  <si>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</si>
  <si>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</si>
  <si>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</si>
  <si>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</si>
  <si>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Impuestos (predial urbano, predial rustico, adquisición de bienes inmuebles, división y lotificación de inmuebles, juegos y apuesta, diversiones y espectáculos públicos, rifas entre otros).</t>
  </si>
  <si>
    <t>Derechos (por licencia o permiso para el establecimiento de anuncios, servicios de alumbrado público, por servicio de limpia, servicio de panteones, servicio de rastro, servicio de seguridad pública, por la expedición de permisos eventuales para la venta de bebidas alcohólicas, entre otros).</t>
  </si>
  <si>
    <t xml:space="preserve">Productos (formas valoradas, talleres propiedad del municipio, daños al municipio, pago de beses para concurso, reintegros por responsabilidades administrativas o fiscales, entre otras). </t>
  </si>
  <si>
    <t>Aprovechamientos (Rezagos, Multas y Recargos).</t>
  </si>
  <si>
    <t>Personas fisicas y/o morales</t>
  </si>
  <si>
    <t>El usuario acude a las instalaciones del Municipio a realizar su pago, correspondiente,.</t>
  </si>
  <si>
    <t>El usuario acude a las instalaciones del Municipio a realizar su pago, correspondiente, obteniendo descuento en recargos.</t>
  </si>
  <si>
    <t>COPIA DE INE Y ESTADO DE CUENTA PREDIAL</t>
  </si>
  <si>
    <t>10 min</t>
  </si>
  <si>
    <t>Predial y Catastro</t>
  </si>
  <si>
    <t>morelos ezquima candido navarro</t>
  </si>
  <si>
    <t>s/n</t>
  </si>
  <si>
    <t>Romita Gto.</t>
  </si>
  <si>
    <t>romita</t>
  </si>
  <si>
    <t xml:space="preserve">romita </t>
  </si>
  <si>
    <t>guanajuato</t>
  </si>
  <si>
    <t>gratuito</t>
  </si>
  <si>
    <t>ley de ingresos del municipio de romita gto.</t>
  </si>
  <si>
    <t>Instalaciones del Municipio de Romita Gto.</t>
  </si>
  <si>
    <t>9:00 AM A 4:00 PM</t>
  </si>
  <si>
    <t>Rastro, seguridad pública y tesorería</t>
  </si>
  <si>
    <t>Municipio de Romita, Gto.</t>
  </si>
  <si>
    <t>Área o unidad administrativa responsable</t>
  </si>
  <si>
    <t>Modalidad de servicio</t>
  </si>
  <si>
    <t>Docuemtos requeridos</t>
  </si>
  <si>
    <t>Tipo de vialidad</t>
  </si>
  <si>
    <t>Tipo de asentamiento</t>
  </si>
  <si>
    <t>Nombre de la localidad</t>
  </si>
  <si>
    <t>Clave del Municipio</t>
  </si>
  <si>
    <t>Nombre del municipio o delegación</t>
  </si>
  <si>
    <t>Clave de la entidad federativa</t>
  </si>
  <si>
    <t>Código Postal</t>
  </si>
  <si>
    <t>Datos de contacto</t>
  </si>
  <si>
    <t>Horario de atención</t>
  </si>
  <si>
    <t>Sustento legtal para su cobreo</t>
  </si>
  <si>
    <t>Clave de la Entidad Federativa</t>
  </si>
  <si>
    <t>Nombre de la entidad Federativa</t>
  </si>
  <si>
    <t>Hipervínculo al catálogo, manual o sistemas</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</si>
  <si>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</si>
  <si>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</si>
  <si>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</si>
  <si>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</si>
  <si>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</si>
  <si>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</si>
  <si>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</si>
  <si>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</si>
  <si>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</si>
  <si>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</si>
  <si>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</si>
  <si>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</si>
  <si>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</si>
  <si>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</si>
  <si>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</si>
  <si>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</si>
  <si>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</si>
  <si>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</si>
  <si>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</si>
  <si>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</si>
  <si>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</si>
  <si>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</si>
  <si>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</si>
  <si>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</si>
  <si>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</si>
  <si>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</si>
  <si>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</si>
  <si>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</si>
  <si>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</si>
  <si>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</si>
  <si>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</si>
  <si>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</si>
  <si>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</si>
  <si>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</si>
  <si>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</si>
  <si>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</si>
  <si>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</si>
  <si>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</si>
  <si>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</si>
  <si>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</si>
  <si>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</si>
  <si>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</si>
  <si>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</si>
  <si>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</si>
  <si>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</si>
  <si>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</si>
  <si>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</si>
  <si>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</si>
  <si>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</si>
  <si>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</si>
  <si>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</si>
  <si>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Tesorería Municipal</t>
  </si>
  <si>
    <t>N/A</t>
  </si>
  <si>
    <t>Guanajuato</t>
  </si>
  <si>
    <t>Romita</t>
  </si>
  <si>
    <t>Urbano</t>
  </si>
  <si>
    <t>S/N</t>
  </si>
  <si>
    <t>Morelos esq Cándido Navarro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</si>
</sst>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_(* #,##0.00_);_(* \(#,##0.00\);_(* &quot;-&quot;??_);_(@_)"/>
  </numFmts>
  <fonts count="11" x14ac:knownFonts="1">
    <font>
      <sz val="10"/>
      <name val="Arial"/>
    </font>
    <font>
      <sz val="10"/>
      <name val="Arial"/>
    </font>
    <font>
      <b/>
      <sz val="11"/>
      <color indexed="9"/>
      <name val="Arial"/>
      <family val="2"/>
    </font>
    <font>
      <sz val="10"/>
      <color indexed="8"/>
      <name val="Arial"/>
      <family val="2"/>
    </font>
    <font>
      <sz val="10"/>
      <name val="Arial"/>
      <family val="2"/>
    </font>
    <font>
      <sz val="11"/>
      <name val="Calibri"/>
      <family val="2"/>
    </font>
    <font>
      <sz val="10"/>
      <name val="Arial"/>
      <family val="2"/>
    </font>
    <font>
      <b/>
      <sz val="10"/>
      <name val="Arial"/>
      <family val="2"/>
    </font>
    <font>
      <b/>
      <sz val="10"/>
      <color theme="0"/>
      <name val="Arial"/>
      <family val="2"/>
    </font>
    <font>
      <b/>
      <sz val="12"/>
      <color theme="0"/>
      <name val="Arial Narrow"/>
      <family val="2"/>
    </font>
    <font>
      <b/>
      <sz val="26"/>
      <color theme="0" tint="-0.499984740745262"/>
      <name val="Arial Narrow"/>
      <family val="2"/>
    </font>
  </fonts>
  <fills count="6">
    <fill>
      <patternFill patternType="none"/>
    </fill>
    <fill>
      <patternFill patternType="gray125"/>
    </fill>
    <fill>
      <patternFill patternType="solid">
        <fgColor theme="5" tint="0.39997558519241921"/>
        <bgColor indexed="64"/>
      </patternFill>
    </fill>
    <fill>
      <patternFill patternType="solid">
        <fgColor theme="8" tint="-0.499984740745262"/>
        <bgColor indexed="64"/>
      </patternFill>
    </fill>
    <fill>
      <patternFill patternType="solid">
        <fgColor theme="0"/>
        <bgColor indexed="64"/>
      </patternFill>
    </fill>
    <fill>
      <gradientFill degree="90">
        <stop position="0">
          <color rgb="FF003366"/>
        </stop>
        <stop position="1">
          <color rgb="FF99CCFF"/>
        </stop>
      </gradientFill>
    </fill>
  </fills>
  <borders count="3">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s>
  <cellStyleXfs count="2">
    <xf numFmtId="0" fontId="0" fillId="0" borderId="0"/>
    <xf numFmtId="170" fontId="1" fillId="0" borderId="0" applyFont="0" applyFill="0" applyBorder="0" applyAlignment="0" applyProtection="0"/>
  </cellStyleXfs>
  <cellXfs count="27">
    <xf numFmtId="0" fontId="0" fillId="0" borderId="0" xfId="0" applyProtection="1"/>
    <xf numFmtId="0" fontId="5" fillId="0" borderId="0" xfId="0" applyFont="1" applyAlignment="1" applyProtection="1">
      <alignment vertical="center" wrapText="1"/>
    </xf>
    <xf numFmtId="0" fontId="5" fillId="0" borderId="0" xfId="0" applyFont="1" applyAlignment="1" applyProtection="1">
      <alignment wrapText="1"/>
    </xf>
    <xf numFmtId="0" fontId="6" fillId="0" borderId="0" xfId="0" applyFont="1" applyProtection="1"/>
    <xf numFmtId="0" fontId="6" fillId="0" borderId="0" xfId="0" applyFont="1" applyAlignment="1" applyProtection="1">
      <alignment wrapText="1"/>
    </xf>
    <xf numFmtId="0" fontId="2" fillId="3" borderId="1" xfId="0" applyFont="1" applyFill="1" applyBorder="1" applyAlignment="1">
      <alignment horizontal="center"/>
    </xf>
    <xf numFmtId="0" fontId="3" fillId="4" borderId="1" xfId="0" applyFont="1" applyFill="1" applyBorder="1"/>
    <xf numFmtId="14" fontId="0" fillId="0" borderId="0" xfId="0" applyNumberFormat="1" applyProtection="1"/>
    <xf numFmtId="0" fontId="8" fillId="3" borderId="1" xfId="0" applyFont="1" applyFill="1" applyBorder="1" applyAlignment="1">
      <alignment wrapText="1"/>
    </xf>
    <xf numFmtId="0" fontId="7" fillId="0" borderId="0" xfId="0" applyFont="1" applyAlignment="1" applyProtection="1">
      <alignment wrapText="1"/>
    </xf>
    <xf numFmtId="0" fontId="3" fillId="4" borderId="1" xfId="0" applyFont="1" applyFill="1" applyBorder="1" applyAlignment="1">
      <alignment wrapText="1"/>
    </xf>
    <xf numFmtId="0" fontId="2" fillId="2" borderId="1" xfId="0" applyFont="1" applyFill="1" applyBorder="1" applyAlignment="1">
      <alignment horizontal="center"/>
    </xf>
    <xf numFmtId="0" fontId="0" fillId="2" borderId="1" xfId="0" applyFill="1" applyBorder="1" applyProtection="1"/>
    <xf numFmtId="0" fontId="0" fillId="0" borderId="0" xfId="0"/>
    <xf numFmtId="0" fontId="9" fillId="5" borderId="1" xfId="0" applyFont="1" applyFill="1" applyBorder="1" applyAlignment="1" applyProtection="1">
      <alignment horizontal="center" vertical="center" wrapText="1"/>
      <protection locked="0"/>
    </xf>
    <xf numFmtId="170" fontId="9" fillId="5" borderId="1" xfId="1" applyFont="1" applyFill="1" applyBorder="1" applyAlignment="1" applyProtection="1">
      <alignment horizontal="center" vertical="center" wrapText="1"/>
      <protection locked="0"/>
    </xf>
    <xf numFmtId="0" fontId="0" fillId="0" borderId="1" xfId="0" applyBorder="1" applyProtection="1"/>
    <xf numFmtId="0" fontId="5" fillId="0" borderId="1" xfId="0" applyFont="1" applyBorder="1" applyAlignment="1" applyProtection="1">
      <alignment vertical="center" wrapText="1"/>
    </xf>
    <xf numFmtId="0" fontId="6" fillId="0" borderId="1" xfId="0" applyFont="1" applyBorder="1" applyProtection="1"/>
    <xf numFmtId="0" fontId="6" fillId="0" borderId="1" xfId="0" applyFont="1" applyBorder="1" applyAlignment="1" applyProtection="1">
      <alignment wrapText="1"/>
    </xf>
    <xf numFmtId="14" fontId="0" fillId="0" borderId="1" xfId="0" applyNumberFormat="1" applyBorder="1" applyProtection="1"/>
    <xf numFmtId="0" fontId="5" fillId="0" borderId="1" xfId="0" applyFont="1" applyBorder="1" applyAlignment="1" applyProtection="1">
      <alignment wrapText="1"/>
    </xf>
    <xf numFmtId="0" fontId="0" fillId="0" borderId="1" xfId="0" applyBorder="1" applyAlignment="1" applyProtection="1">
      <alignment wrapText="1"/>
    </xf>
    <xf numFmtId="0" fontId="4" fillId="0" borderId="1" xfId="0" applyFont="1" applyBorder="1" applyProtection="1"/>
    <xf numFmtId="0" fontId="4" fillId="0" borderId="1" xfId="0" applyFont="1" applyBorder="1" applyAlignment="1" applyProtection="1">
      <alignment wrapText="1"/>
    </xf>
    <xf numFmtId="0" fontId="10" fillId="4" borderId="0" xfId="0" applyFont="1" applyFill="1" applyBorder="1" applyAlignment="1" applyProtection="1">
      <alignment horizontal="center" vertical="top" wrapText="1"/>
      <protection locked="0"/>
    </xf>
    <xf numFmtId="0" fontId="10" fillId="4" borderId="2" xfId="0" applyFont="1" applyFill="1" applyBorder="1" applyAlignment="1" applyProtection="1">
      <alignment horizontal="center" vertical="center" wrapText="1"/>
      <protection locked="0"/>
    </xf>
  </cellXfs>
  <cellStyles count="2">
    <cellStyle name="Moneda" xfId="1" builtinId="4"/>
    <cellStyle name="Normal" xfId="0" builtinId="0"/>
  </cellStyles>
  <dxfs count="53">
    <dxf>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style="thin">
          <color theme="0"/>
        </bottom>
      </border>
    </dxf>
    <dxf>
      <border diagonalUp="0" diagonalDown="0" outline="0">
        <left style="thin">
          <color theme="0"/>
        </left>
        <right style="thin">
          <color theme="0"/>
        </right>
        <top style="thin">
          <color theme="0"/>
        </top>
        <bottom style="thin">
          <color theme="0"/>
        </bottom>
      </border>
    </dxf>
    <dxf>
      <border diagonalUp="0" diagonalDown="0">
        <left style="thin">
          <color theme="0"/>
        </left>
        <right style="thin">
          <color theme="0"/>
        </right>
        <top/>
        <bottom/>
        <vertical style="thin">
          <color theme="0"/>
        </vertical>
        <horizontal style="thin">
          <color theme="0"/>
        </horizontal>
      </border>
    </dxf>
    <dxf>
      <border diagonalUp="0" diagonalDown="0">
        <left style="thin">
          <color theme="0"/>
        </left>
        <right/>
        <top style="thin">
          <color theme="0"/>
        </top>
        <bottom style="thin">
          <color theme="0"/>
        </bottom>
        <vertical style="thin">
          <color theme="0"/>
        </vertical>
        <horizontal style="thin">
          <color theme="0"/>
        </horizontal>
      </border>
    </dxf>
    <dxf>
      <numFmt numFmtId="19" formatCode="dd/mm/yyyy"/>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val="0"/>
        <i val="0"/>
        <strike val="0"/>
        <condense val="0"/>
        <extend val="0"/>
        <outline val="0"/>
        <shadow val="0"/>
        <u val="none"/>
        <vertAlign val="baseline"/>
        <sz val="10"/>
        <color auto="1"/>
        <name val="Arial"/>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val="0"/>
        <i val="0"/>
        <strike val="0"/>
        <condense val="0"/>
        <extend val="0"/>
        <outline val="0"/>
        <shadow val="0"/>
        <u val="none"/>
        <vertAlign val="baseline"/>
        <sz val="10"/>
        <color auto="1"/>
        <name val="Arial"/>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val="0"/>
        <i val="0"/>
        <strike val="0"/>
        <condense val="0"/>
        <extend val="0"/>
        <outline val="0"/>
        <shadow val="0"/>
        <u val="none"/>
        <vertAlign val="baseline"/>
        <sz val="10"/>
        <color auto="1"/>
        <name val="Arial"/>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1" hidden="0"/>
    </dxf>
    <dxf>
      <border diagonalUp="0" diagonalDown="0">
        <left/>
        <right style="thin">
          <color theme="0"/>
        </right>
        <top style="thin">
          <color theme="0"/>
        </top>
        <bottom style="thin">
          <color theme="0"/>
        </bottom>
        <vertical style="thin">
          <color theme="0"/>
        </vertical>
        <horizontal style="thin">
          <color theme="0"/>
        </horizontal>
      </border>
    </dxf>
    <dxf>
      <border outline="0">
        <top style="thin">
          <color theme="0"/>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5</xdr:row>
      <xdr:rowOff>31751</xdr:rowOff>
    </xdr:from>
    <xdr:to>
      <xdr:col>0</xdr:col>
      <xdr:colOff>1047750</xdr:colOff>
      <xdr:row>7</xdr:row>
      <xdr:rowOff>17319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539751"/>
          <a:ext cx="1016000" cy="1016000"/>
        </a:xfrm>
        <a:prstGeom prst="rect">
          <a:avLst/>
        </a:prstGeom>
      </xdr:spPr>
    </xdr:pic>
    <xdr:clientData/>
  </xdr:twoCellAnchor>
  <xdr:twoCellAnchor editAs="oneCell">
    <xdr:from>
      <xdr:col>50</xdr:col>
      <xdr:colOff>33131</xdr:colOff>
      <xdr:row>5</xdr:row>
      <xdr:rowOff>22777</xdr:rowOff>
    </xdr:from>
    <xdr:to>
      <xdr:col>50</xdr:col>
      <xdr:colOff>810569</xdr:colOff>
      <xdr:row>6</xdr:row>
      <xdr:rowOff>464603</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522522" y="536299"/>
          <a:ext cx="777438" cy="965136"/>
        </a:xfrm>
        <a:prstGeom prst="rect">
          <a:avLst/>
        </a:prstGeom>
      </xdr:spPr>
    </xdr:pic>
    <xdr:clientData/>
  </xdr:twoCellAnchor>
</xdr:wsDr>
</file>

<file path=xl/tables/table1.xml><?xml version="1.0" encoding="utf-8"?>
<table xmlns="http://schemas.openxmlformats.org/spreadsheetml/2006/main" id="1" name="Tabla1" displayName="Tabla1" ref="A14:AY18" totalsRowShown="0" headerRowDxfId="3" tableBorderDxfId="52">
  <autoFilter ref="A14:AY18"/>
  <tableColumns count="51">
    <tableColumn id="1" name="Columna1" dataDxfId="51"/>
    <tableColumn id="2" name="Columna2" dataDxfId="50"/>
    <tableColumn id="3" name="Columna3" dataDxfId="49"/>
    <tableColumn id="4" name="Columna4" dataDxfId="48"/>
    <tableColumn id="5" name="Columna5" dataDxfId="47"/>
    <tableColumn id="6" name="Columna6" dataDxfId="46"/>
    <tableColumn id="7" name="Columna7" dataDxfId="45"/>
    <tableColumn id="8" name="Columna8" dataDxfId="44"/>
    <tableColumn id="9" name="Columna9" dataDxfId="43"/>
    <tableColumn id="10" name="Columna10" dataDxfId="42"/>
    <tableColumn id="11" name="Columna11" dataDxfId="41"/>
    <tableColumn id="12" name="Columna12" dataDxfId="40"/>
    <tableColumn id="13" name="Columna13" dataDxfId="39"/>
    <tableColumn id="14" name="Columna14" dataDxfId="38"/>
    <tableColumn id="15" name="Columna15" dataDxfId="37"/>
    <tableColumn id="16" name="Columna16" dataDxfId="36"/>
    <tableColumn id="17" name="Columna17" dataDxfId="35"/>
    <tableColumn id="18" name="Columna18" dataDxfId="34"/>
    <tableColumn id="19" name="Columna19" dataDxfId="33"/>
    <tableColumn id="20" name="Columna20" dataDxfId="32"/>
    <tableColumn id="21" name="Columna21" dataDxfId="31"/>
    <tableColumn id="22" name="Columna22" dataDxfId="30"/>
    <tableColumn id="23" name="Columna23" dataDxfId="29"/>
    <tableColumn id="24" name="Columna24" dataDxfId="28"/>
    <tableColumn id="25" name="Columna25" dataDxfId="27"/>
    <tableColumn id="26" name="Columna26" dataDxfId="26"/>
    <tableColumn id="27" name="Columna27" dataDxfId="25"/>
    <tableColumn id="28" name="Columna28" dataDxfId="24"/>
    <tableColumn id="29" name="Columna29" dataDxfId="23"/>
    <tableColumn id="30" name="Columna30" dataDxfId="22"/>
    <tableColumn id="31" name="Columna31" dataDxfId="21"/>
    <tableColumn id="32" name="Columna32" dataDxfId="2"/>
    <tableColumn id="33" name="Columna33" dataDxfId="0"/>
    <tableColumn id="34" name="Columna34" dataDxfId="1"/>
    <tableColumn id="35" name="Columna35" dataDxfId="20"/>
    <tableColumn id="36" name="Columna36" dataDxfId="19"/>
    <tableColumn id="37" name="Columna37" dataDxfId="18"/>
    <tableColumn id="38" name="Columna38" dataDxfId="17"/>
    <tableColumn id="39" name="Columna39" dataDxfId="16"/>
    <tableColumn id="40" name="Columna40" dataDxfId="15"/>
    <tableColumn id="41" name="Columna41" dataDxfId="14"/>
    <tableColumn id="42" name="Columna42" dataDxfId="13"/>
    <tableColumn id="43" name="Columna43" dataDxfId="12"/>
    <tableColumn id="44" name="Columna44" dataDxfId="11"/>
    <tableColumn id="45" name="Columna45" dataDxfId="10"/>
    <tableColumn id="46" name="Columna46" dataDxfId="9"/>
    <tableColumn id="47" name="Columna47" dataDxfId="8"/>
    <tableColumn id="48" name="Columna48" dataDxfId="7"/>
    <tableColumn id="49" name="Columna49" dataDxfId="6"/>
    <tableColumn id="50" name="Columna50" dataDxfId="5"/>
    <tableColumn id="51" name="Columna51" dataDxfId="4"/>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tabSelected="1" view="pageBreakPreview" topLeftCell="Q4" zoomScale="55" zoomScaleNormal="100" zoomScaleSheetLayoutView="55" workbookViewId="0">
      <pane ySplit="10" topLeftCell="A14" activePane="bottomLeft" state="frozen"/>
      <selection activeCell="A6" sqref="A6"/>
      <selection pane="bottomLeft" activeCell="U23" sqref="U23"/>
    </sheetView>
  </sheetViews>
  <sheetFormatPr baseColWidth="10" defaultColWidth="9.140625" defaultRowHeight="12.75" x14ac:dyDescent="0.2"/>
  <cols>
    <col min="1" max="1" width="32" customWidth="1"/>
    <col min="2" max="2" width="36.5703125" customWidth="1"/>
    <col min="3" max="3" width="26.5703125" customWidth="1"/>
    <col min="4" max="4" width="30.5703125" customWidth="1"/>
    <col min="5" max="5" width="14.42578125" customWidth="1"/>
    <col min="6" max="6" width="31" customWidth="1"/>
    <col min="7" max="7" width="20.140625" customWidth="1"/>
    <col min="8" max="8" width="17.85546875" customWidth="1"/>
    <col min="9" max="9" width="19.42578125" customWidth="1"/>
    <col min="10" max="10" width="14.85546875" customWidth="1"/>
    <col min="11" max="11" width="16.5703125" customWidth="1"/>
    <col min="12" max="12" width="14.140625" customWidth="1"/>
    <col min="13" max="13" width="23.85546875" customWidth="1"/>
    <col min="14" max="14" width="19.5703125" customWidth="1"/>
    <col min="15" max="15" width="22.28515625" customWidth="1"/>
    <col min="16" max="16" width="17.42578125" customWidth="1"/>
    <col min="17" max="17" width="20" customWidth="1"/>
    <col min="18" max="18" width="16.7109375" customWidth="1"/>
    <col min="19" max="19" width="30.140625" customWidth="1"/>
    <col min="20" max="20" width="25.28515625" customWidth="1"/>
    <col min="21" max="21" width="27.42578125" customWidth="1"/>
    <col min="22" max="22" width="12.42578125" customWidth="1"/>
    <col min="23" max="23" width="13" customWidth="1"/>
    <col min="24" max="24" width="17.28515625" customWidth="1"/>
    <col min="25" max="25" width="16.5703125" customWidth="1"/>
    <col min="26" max="26" width="24" customWidth="1"/>
    <col min="27" max="27" width="28" customWidth="1"/>
    <col min="28" max="28" width="26.28515625" customWidth="1"/>
    <col min="29" max="29" width="17.85546875" customWidth="1"/>
    <col min="30" max="30" width="25.5703125" customWidth="1"/>
    <col min="31" max="31" width="15.85546875" customWidth="1"/>
    <col min="32" max="32" width="14.28515625" customWidth="1"/>
    <col min="33" max="33" width="14.5703125" customWidth="1"/>
    <col min="34" max="34" width="14.140625" customWidth="1"/>
    <col min="35" max="35" width="23.28515625" customWidth="1"/>
    <col min="36" max="36" width="19" customWidth="1"/>
    <col min="37" max="37" width="21.7109375" customWidth="1"/>
    <col min="38" max="38" width="18" customWidth="1"/>
    <col min="39" max="39" width="20.5703125" customWidth="1"/>
    <col min="40" max="40" width="17.28515625" customWidth="1"/>
    <col min="41" max="41" width="31.140625" customWidth="1"/>
    <col min="42" max="42" width="26.140625" customWidth="1"/>
    <col min="43" max="43" width="26.85546875" customWidth="1"/>
    <col min="44" max="44" width="13.140625" customWidth="1"/>
    <col min="45" max="45" width="38.5703125" customWidth="1"/>
    <col min="46" max="46" width="37" customWidth="1"/>
    <col min="47" max="47" width="16.5703125" customWidth="1"/>
    <col min="48" max="48" width="29.5703125" customWidth="1"/>
    <col min="49" max="49" width="12.42578125" customWidth="1"/>
    <col min="50" max="50" width="19" customWidth="1"/>
    <col min="51" max="51" width="12.42578125" customWidth="1"/>
  </cols>
  <sheetData>
    <row r="1" spans="1:51" hidden="1" x14ac:dyDescent="0.2">
      <c r="A1" t="s">
        <v>66</v>
      </c>
    </row>
    <row r="2" spans="1:51" ht="15" x14ac:dyDescent="0.25">
      <c r="A2" s="5" t="s">
        <v>67</v>
      </c>
      <c r="B2" s="5" t="s">
        <v>68</v>
      </c>
      <c r="C2" s="5" t="s">
        <v>69</v>
      </c>
    </row>
    <row r="3" spans="1:51" ht="25.5" x14ac:dyDescent="0.2">
      <c r="A3" s="10" t="s">
        <v>70</v>
      </c>
      <c r="B3" s="6" t="s">
        <v>71</v>
      </c>
      <c r="C3" s="10" t="s">
        <v>70</v>
      </c>
    </row>
    <row r="4" spans="1:51" ht="21.75" hidden="1" customHeight="1" x14ac:dyDescent="0.2">
      <c r="A4" t="s">
        <v>72</v>
      </c>
      <c r="B4" t="s">
        <v>72</v>
      </c>
      <c r="C4" t="s">
        <v>72</v>
      </c>
      <c r="D4" t="s">
        <v>73</v>
      </c>
      <c r="E4" t="s">
        <v>74</v>
      </c>
      <c r="F4" t="s">
        <v>73</v>
      </c>
      <c r="G4" t="s">
        <v>73</v>
      </c>
      <c r="H4" t="s">
        <v>72</v>
      </c>
      <c r="I4" t="s">
        <v>73</v>
      </c>
      <c r="J4" t="s">
        <v>74</v>
      </c>
      <c r="K4" t="s">
        <v>73</v>
      </c>
      <c r="L4" t="s">
        <v>72</v>
      </c>
      <c r="M4" t="s">
        <v>72</v>
      </c>
      <c r="N4" t="s">
        <v>74</v>
      </c>
      <c r="O4" t="s">
        <v>73</v>
      </c>
      <c r="P4" t="s">
        <v>72</v>
      </c>
      <c r="Q4" t="s">
        <v>73</v>
      </c>
      <c r="R4" t="s">
        <v>72</v>
      </c>
      <c r="S4" t="s">
        <v>73</v>
      </c>
      <c r="T4" t="s">
        <v>72</v>
      </c>
      <c r="U4" t="s">
        <v>73</v>
      </c>
      <c r="V4" t="s">
        <v>72</v>
      </c>
      <c r="W4" t="s">
        <v>73</v>
      </c>
      <c r="X4" t="s">
        <v>72</v>
      </c>
      <c r="Y4" t="s">
        <v>72</v>
      </c>
      <c r="Z4" t="s">
        <v>73</v>
      </c>
      <c r="AA4" t="s">
        <v>73</v>
      </c>
      <c r="AB4" t="s">
        <v>73</v>
      </c>
      <c r="AC4" t="s">
        <v>73</v>
      </c>
      <c r="AD4" t="s">
        <v>72</v>
      </c>
      <c r="AE4" t="s">
        <v>72</v>
      </c>
      <c r="AF4" t="s">
        <v>74</v>
      </c>
      <c r="AG4" t="s">
        <v>73</v>
      </c>
      <c r="AH4" t="s">
        <v>72</v>
      </c>
      <c r="AI4" t="s">
        <v>72</v>
      </c>
      <c r="AJ4" t="s">
        <v>74</v>
      </c>
      <c r="AK4" t="s">
        <v>73</v>
      </c>
      <c r="AL4" t="s">
        <v>72</v>
      </c>
      <c r="AM4" t="s">
        <v>73</v>
      </c>
      <c r="AN4" t="s">
        <v>72</v>
      </c>
      <c r="AO4" t="s">
        <v>73</v>
      </c>
      <c r="AP4" t="s">
        <v>72</v>
      </c>
      <c r="AQ4" t="s">
        <v>73</v>
      </c>
      <c r="AR4" t="s">
        <v>72</v>
      </c>
      <c r="AS4" t="s">
        <v>75</v>
      </c>
      <c r="AT4" t="s">
        <v>75</v>
      </c>
      <c r="AU4" t="s">
        <v>76</v>
      </c>
      <c r="AV4" t="s">
        <v>72</v>
      </c>
      <c r="AW4" t="s">
        <v>77</v>
      </c>
      <c r="AX4" t="s">
        <v>78</v>
      </c>
      <c r="AY4" t="s">
        <v>79</v>
      </c>
    </row>
    <row r="5" spans="1:51" ht="21.75" hidden="1" customHeight="1" x14ac:dyDescent="0.2">
      <c r="A5" t="s">
        <v>80</v>
      </c>
      <c r="B5" t="s">
        <v>81</v>
      </c>
      <c r="C5" t="s">
        <v>82</v>
      </c>
      <c r="D5" t="s">
        <v>83</v>
      </c>
      <c r="E5" t="s">
        <v>84</v>
      </c>
      <c r="F5" t="s">
        <v>85</v>
      </c>
      <c r="G5" t="s">
        <v>86</v>
      </c>
      <c r="H5" t="s">
        <v>87</v>
      </c>
      <c r="I5" t="s">
        <v>88</v>
      </c>
      <c r="J5" t="s">
        <v>89</v>
      </c>
      <c r="K5" t="s">
        <v>90</v>
      </c>
      <c r="L5" t="s">
        <v>91</v>
      </c>
      <c r="M5" t="s">
        <v>92</v>
      </c>
      <c r="N5" t="s">
        <v>93</v>
      </c>
      <c r="O5" t="s">
        <v>94</v>
      </c>
      <c r="P5" t="s">
        <v>95</v>
      </c>
      <c r="Q5" t="s">
        <v>96</v>
      </c>
      <c r="R5" t="s">
        <v>97</v>
      </c>
      <c r="S5" t="s">
        <v>98</v>
      </c>
      <c r="T5" t="s">
        <v>99</v>
      </c>
      <c r="U5" t="s">
        <v>100</v>
      </c>
      <c r="V5" t="s">
        <v>101</v>
      </c>
      <c r="W5" t="s">
        <v>102</v>
      </c>
      <c r="X5" t="s">
        <v>103</v>
      </c>
      <c r="Y5" t="s">
        <v>104</v>
      </c>
      <c r="Z5" t="s">
        <v>105</v>
      </c>
      <c r="AA5" t="s">
        <v>106</v>
      </c>
      <c r="AB5" t="s">
        <v>107</v>
      </c>
      <c r="AC5" t="s">
        <v>108</v>
      </c>
      <c r="AD5" t="s">
        <v>109</v>
      </c>
      <c r="AE5" t="s">
        <v>110</v>
      </c>
      <c r="AF5" t="s">
        <v>111</v>
      </c>
      <c r="AG5" t="s">
        <v>112</v>
      </c>
      <c r="AH5" t="s">
        <v>113</v>
      </c>
      <c r="AI5" t="s">
        <v>114</v>
      </c>
      <c r="AJ5" t="s">
        <v>115</v>
      </c>
      <c r="AK5" t="s">
        <v>116</v>
      </c>
      <c r="AL5" t="s">
        <v>117</v>
      </c>
      <c r="AM5" t="s">
        <v>118</v>
      </c>
      <c r="AN5" t="s">
        <v>119</v>
      </c>
      <c r="AO5" t="s">
        <v>120</v>
      </c>
      <c r="AP5" t="s">
        <v>121</v>
      </c>
      <c r="AQ5" t="s">
        <v>122</v>
      </c>
      <c r="AR5" t="s">
        <v>123</v>
      </c>
      <c r="AS5" t="s">
        <v>124</v>
      </c>
      <c r="AT5" t="s">
        <v>125</v>
      </c>
      <c r="AU5" t="s">
        <v>126</v>
      </c>
      <c r="AV5" t="s">
        <v>127</v>
      </c>
      <c r="AW5" t="s">
        <v>128</v>
      </c>
      <c r="AX5" t="s">
        <v>129</v>
      </c>
      <c r="AY5" t="s">
        <v>130</v>
      </c>
    </row>
    <row r="6" spans="1:51" s="13" customFormat="1" ht="42" customHeight="1" x14ac:dyDescent="0.2">
      <c r="A6" s="25" t="s">
        <v>203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s="13" customFormat="1" ht="37.5" customHeight="1" x14ac:dyDescent="0.2">
      <c r="A7" s="25" t="s">
        <v>70</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s="13" customFormat="1" ht="36" customHeight="1" x14ac:dyDescent="0.2">
      <c r="A8" s="26">
        <v>2016</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s="13" customFormat="1" ht="86.25" customHeight="1" x14ac:dyDescent="0.2">
      <c r="A9" s="14" t="s">
        <v>132</v>
      </c>
      <c r="B9" s="14" t="s">
        <v>133</v>
      </c>
      <c r="C9" s="14" t="s">
        <v>134</v>
      </c>
      <c r="D9" s="14" t="s">
        <v>204</v>
      </c>
      <c r="E9" s="14" t="s">
        <v>205</v>
      </c>
      <c r="F9" s="14" t="s">
        <v>137</v>
      </c>
      <c r="G9" s="15" t="s">
        <v>206</v>
      </c>
      <c r="H9" s="14" t="s">
        <v>139</v>
      </c>
      <c r="I9" s="14" t="s">
        <v>140</v>
      </c>
      <c r="J9" s="14" t="s">
        <v>207</v>
      </c>
      <c r="K9" s="14" t="s">
        <v>142</v>
      </c>
      <c r="L9" s="14" t="s">
        <v>143</v>
      </c>
      <c r="M9" s="14" t="s">
        <v>144</v>
      </c>
      <c r="N9" s="14" t="s">
        <v>208</v>
      </c>
      <c r="O9" s="14" t="s">
        <v>167</v>
      </c>
      <c r="P9" s="14" t="s">
        <v>147</v>
      </c>
      <c r="Q9" s="14" t="s">
        <v>209</v>
      </c>
      <c r="R9" s="14" t="s">
        <v>210</v>
      </c>
      <c r="S9" s="14" t="s">
        <v>211</v>
      </c>
      <c r="T9" s="14" t="s">
        <v>212</v>
      </c>
      <c r="U9" s="14" t="s">
        <v>173</v>
      </c>
      <c r="V9" s="14" t="s">
        <v>213</v>
      </c>
      <c r="W9" s="14" t="s">
        <v>214</v>
      </c>
      <c r="X9" s="14" t="s">
        <v>215</v>
      </c>
      <c r="Y9" s="14" t="s">
        <v>156</v>
      </c>
      <c r="Z9" s="14" t="s">
        <v>216</v>
      </c>
      <c r="AA9" s="14" t="s">
        <v>158</v>
      </c>
      <c r="AB9" s="14" t="s">
        <v>159</v>
      </c>
      <c r="AC9" s="14" t="s">
        <v>160</v>
      </c>
      <c r="AD9" s="14" t="s">
        <v>161</v>
      </c>
      <c r="AE9" s="14" t="s">
        <v>162</v>
      </c>
      <c r="AF9" s="14" t="s">
        <v>207</v>
      </c>
      <c r="AG9" s="14" t="s">
        <v>142</v>
      </c>
      <c r="AH9" s="14" t="s">
        <v>143</v>
      </c>
      <c r="AI9" s="14" t="s">
        <v>165</v>
      </c>
      <c r="AJ9" s="14" t="s">
        <v>208</v>
      </c>
      <c r="AK9" s="14" t="s">
        <v>167</v>
      </c>
      <c r="AL9" s="14" t="s">
        <v>147</v>
      </c>
      <c r="AM9" s="14" t="s">
        <v>209</v>
      </c>
      <c r="AN9" s="14" t="s">
        <v>210</v>
      </c>
      <c r="AO9" s="14" t="s">
        <v>211</v>
      </c>
      <c r="AP9" s="14" t="s">
        <v>217</v>
      </c>
      <c r="AQ9" s="14" t="s">
        <v>218</v>
      </c>
      <c r="AR9" s="14" t="s">
        <v>213</v>
      </c>
      <c r="AS9" s="14" t="s">
        <v>175</v>
      </c>
      <c r="AT9" s="14" t="s">
        <v>219</v>
      </c>
      <c r="AU9" s="14" t="s">
        <v>177</v>
      </c>
      <c r="AV9" s="14" t="s">
        <v>178</v>
      </c>
      <c r="AW9" s="14" t="s">
        <v>179</v>
      </c>
      <c r="AX9" s="14" t="s">
        <v>180</v>
      </c>
      <c r="AY9" s="14" t="s">
        <v>181</v>
      </c>
    </row>
    <row r="10" spans="1:51" ht="21" hidden="1" customHeight="1" x14ac:dyDescent="0.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row>
    <row r="11" spans="1:51" ht="21" hidden="1" customHeight="1" x14ac:dyDescent="0.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row>
    <row r="12" spans="1:51" ht="15" hidden="1" x14ac:dyDescent="0.25">
      <c r="A12" s="11" t="s">
        <v>131</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row>
    <row r="13" spans="1:51" s="9" customFormat="1" ht="38.25" hidden="1" x14ac:dyDescent="0.2">
      <c r="A13" s="8" t="s">
        <v>132</v>
      </c>
      <c r="B13" s="8" t="s">
        <v>133</v>
      </c>
      <c r="C13" s="8" t="s">
        <v>134</v>
      </c>
      <c r="D13" s="8" t="s">
        <v>135</v>
      </c>
      <c r="E13" s="8" t="s">
        <v>136</v>
      </c>
      <c r="F13" s="8" t="s">
        <v>137</v>
      </c>
      <c r="G13" s="8" t="s">
        <v>138</v>
      </c>
      <c r="H13" s="8" t="s">
        <v>139</v>
      </c>
      <c r="I13" s="8" t="s">
        <v>140</v>
      </c>
      <c r="J13" s="8" t="s">
        <v>141</v>
      </c>
      <c r="K13" s="8" t="s">
        <v>142</v>
      </c>
      <c r="L13" s="8" t="s">
        <v>143</v>
      </c>
      <c r="M13" s="8" t="s">
        <v>144</v>
      </c>
      <c r="N13" s="8" t="s">
        <v>145</v>
      </c>
      <c r="O13" s="8" t="s">
        <v>146</v>
      </c>
      <c r="P13" s="8" t="s">
        <v>147</v>
      </c>
      <c r="Q13" s="8" t="s">
        <v>148</v>
      </c>
      <c r="R13" s="8" t="s">
        <v>149</v>
      </c>
      <c r="S13" s="8" t="s">
        <v>150</v>
      </c>
      <c r="T13" s="8" t="s">
        <v>151</v>
      </c>
      <c r="U13" s="8" t="s">
        <v>152</v>
      </c>
      <c r="V13" s="8" t="s">
        <v>153</v>
      </c>
      <c r="W13" s="8" t="s">
        <v>154</v>
      </c>
      <c r="X13" s="8" t="s">
        <v>155</v>
      </c>
      <c r="Y13" s="8" t="s">
        <v>156</v>
      </c>
      <c r="Z13" s="8" t="s">
        <v>157</v>
      </c>
      <c r="AA13" s="8" t="s">
        <v>158</v>
      </c>
      <c r="AB13" s="8" t="s">
        <v>159</v>
      </c>
      <c r="AC13" s="8" t="s">
        <v>160</v>
      </c>
      <c r="AD13" s="8" t="s">
        <v>161</v>
      </c>
      <c r="AE13" s="8" t="s">
        <v>162</v>
      </c>
      <c r="AF13" s="8" t="s">
        <v>163</v>
      </c>
      <c r="AG13" s="8" t="s">
        <v>164</v>
      </c>
      <c r="AH13" s="8" t="s">
        <v>143</v>
      </c>
      <c r="AI13" s="8" t="s">
        <v>165</v>
      </c>
      <c r="AJ13" s="8" t="s">
        <v>166</v>
      </c>
      <c r="AK13" s="8" t="s">
        <v>167</v>
      </c>
      <c r="AL13" s="8" t="s">
        <v>168</v>
      </c>
      <c r="AM13" s="8" t="s">
        <v>169</v>
      </c>
      <c r="AN13" s="8" t="s">
        <v>170</v>
      </c>
      <c r="AO13" s="8" t="s">
        <v>171</v>
      </c>
      <c r="AP13" s="8" t="s">
        <v>172</v>
      </c>
      <c r="AQ13" s="8" t="s">
        <v>173</v>
      </c>
      <c r="AR13" s="8" t="s">
        <v>174</v>
      </c>
      <c r="AS13" s="8" t="s">
        <v>175</v>
      </c>
      <c r="AT13" s="8" t="s">
        <v>176</v>
      </c>
      <c r="AU13" s="8" t="s">
        <v>177</v>
      </c>
      <c r="AV13" s="8" t="s">
        <v>178</v>
      </c>
      <c r="AW13" s="8" t="s">
        <v>179</v>
      </c>
      <c r="AX13" s="8" t="s">
        <v>180</v>
      </c>
      <c r="AY13" s="8" t="s">
        <v>181</v>
      </c>
    </row>
    <row r="14" spans="1:51" ht="91.5" hidden="1" customHeight="1" x14ac:dyDescent="0.2">
      <c r="A14" s="16" t="s">
        <v>220</v>
      </c>
      <c r="B14" s="17" t="s">
        <v>221</v>
      </c>
      <c r="C14" s="18" t="s">
        <v>222</v>
      </c>
      <c r="D14" s="19" t="s">
        <v>223</v>
      </c>
      <c r="E14" s="16" t="s">
        <v>224</v>
      </c>
      <c r="F14" s="19" t="s">
        <v>225</v>
      </c>
      <c r="G14" s="19" t="s">
        <v>226</v>
      </c>
      <c r="H14" s="19" t="s">
        <v>227</v>
      </c>
      <c r="I14" s="19" t="s">
        <v>228</v>
      </c>
      <c r="J14" s="16" t="s">
        <v>229</v>
      </c>
      <c r="K14" s="19" t="s">
        <v>230</v>
      </c>
      <c r="L14" s="19" t="s">
        <v>231</v>
      </c>
      <c r="M14" s="19" t="s">
        <v>232</v>
      </c>
      <c r="N14" s="16" t="s">
        <v>233</v>
      </c>
      <c r="O14" s="19" t="s">
        <v>234</v>
      </c>
      <c r="P14" s="16" t="s">
        <v>235</v>
      </c>
      <c r="Q14" s="19" t="s">
        <v>236</v>
      </c>
      <c r="R14" s="16" t="s">
        <v>237</v>
      </c>
      <c r="S14" s="19" t="s">
        <v>238</v>
      </c>
      <c r="T14" s="16" t="s">
        <v>239</v>
      </c>
      <c r="U14" s="18" t="s">
        <v>240</v>
      </c>
      <c r="V14" s="16" t="s">
        <v>241</v>
      </c>
      <c r="W14" s="16" t="s">
        <v>242</v>
      </c>
      <c r="X14" s="18" t="s">
        <v>243</v>
      </c>
      <c r="Y14" s="18" t="s">
        <v>244</v>
      </c>
      <c r="Z14" s="19" t="s">
        <v>245</v>
      </c>
      <c r="AA14" s="19" t="s">
        <v>246</v>
      </c>
      <c r="AB14" s="16" t="s">
        <v>247</v>
      </c>
      <c r="AC14" s="16" t="s">
        <v>248</v>
      </c>
      <c r="AD14" s="16" t="s">
        <v>249</v>
      </c>
      <c r="AE14" s="16" t="s">
        <v>250</v>
      </c>
      <c r="AF14" s="16" t="s">
        <v>251</v>
      </c>
      <c r="AG14" s="22" t="s">
        <v>252</v>
      </c>
      <c r="AH14" s="16" t="s">
        <v>253</v>
      </c>
      <c r="AI14" s="16" t="s">
        <v>254</v>
      </c>
      <c r="AJ14" s="16" t="s">
        <v>255</v>
      </c>
      <c r="AK14" s="16" t="s">
        <v>256</v>
      </c>
      <c r="AL14" s="16" t="s">
        <v>257</v>
      </c>
      <c r="AM14" s="16" t="s">
        <v>258</v>
      </c>
      <c r="AN14" s="16" t="s">
        <v>259</v>
      </c>
      <c r="AO14" s="16" t="s">
        <v>260</v>
      </c>
      <c r="AP14" s="16" t="s">
        <v>261</v>
      </c>
      <c r="AQ14" s="16" t="s">
        <v>262</v>
      </c>
      <c r="AR14" s="16" t="s">
        <v>263</v>
      </c>
      <c r="AS14" s="16" t="s">
        <v>264</v>
      </c>
      <c r="AT14" s="16" t="s">
        <v>265</v>
      </c>
      <c r="AU14" s="16" t="s">
        <v>266</v>
      </c>
      <c r="AV14" s="16" t="s">
        <v>267</v>
      </c>
      <c r="AW14" s="16" t="s">
        <v>268</v>
      </c>
      <c r="AX14" s="20" t="s">
        <v>269</v>
      </c>
      <c r="AY14" s="16" t="s">
        <v>270</v>
      </c>
    </row>
    <row r="15" spans="1:51" ht="118.5" customHeight="1" x14ac:dyDescent="0.2">
      <c r="A15" s="16"/>
      <c r="B15" s="17" t="s">
        <v>182</v>
      </c>
      <c r="C15" s="18" t="s">
        <v>186</v>
      </c>
      <c r="D15" s="19" t="s">
        <v>187</v>
      </c>
      <c r="E15" s="16" t="s">
        <v>1</v>
      </c>
      <c r="F15" s="19" t="s">
        <v>189</v>
      </c>
      <c r="G15" s="19" t="s">
        <v>189</v>
      </c>
      <c r="H15" s="19" t="s">
        <v>190</v>
      </c>
      <c r="I15" s="19" t="s">
        <v>191</v>
      </c>
      <c r="J15" s="16" t="s">
        <v>22</v>
      </c>
      <c r="K15" s="19" t="s">
        <v>192</v>
      </c>
      <c r="L15" s="19" t="s">
        <v>193</v>
      </c>
      <c r="M15" s="19" t="s">
        <v>193</v>
      </c>
      <c r="N15" s="16" t="s">
        <v>40</v>
      </c>
      <c r="O15" s="19" t="s">
        <v>194</v>
      </c>
      <c r="P15" s="16">
        <v>26</v>
      </c>
      <c r="Q15" s="19" t="s">
        <v>195</v>
      </c>
      <c r="R15" s="16">
        <v>26</v>
      </c>
      <c r="S15" s="19" t="s">
        <v>196</v>
      </c>
      <c r="T15" s="16">
        <v>11</v>
      </c>
      <c r="U15" s="18" t="s">
        <v>197</v>
      </c>
      <c r="V15" s="16">
        <v>36200</v>
      </c>
      <c r="W15" s="16"/>
      <c r="X15" s="18" t="s">
        <v>201</v>
      </c>
      <c r="Y15" s="18" t="s">
        <v>198</v>
      </c>
      <c r="Z15" s="19" t="s">
        <v>199</v>
      </c>
      <c r="AA15" s="19" t="s">
        <v>200</v>
      </c>
      <c r="AB15" s="16"/>
      <c r="AC15" s="16"/>
      <c r="AD15" s="16">
        <v>4327452020</v>
      </c>
      <c r="AE15" s="16"/>
      <c r="AF15" s="16" t="s">
        <v>22</v>
      </c>
      <c r="AG15" s="24" t="s">
        <v>277</v>
      </c>
      <c r="AH15" s="23" t="s">
        <v>276</v>
      </c>
      <c r="AI15" s="23" t="s">
        <v>276</v>
      </c>
      <c r="AJ15" s="16" t="s">
        <v>47</v>
      </c>
      <c r="AK15" s="23" t="s">
        <v>275</v>
      </c>
      <c r="AL15" s="16"/>
      <c r="AM15" s="23" t="s">
        <v>274</v>
      </c>
      <c r="AN15" s="16">
        <v>27</v>
      </c>
      <c r="AO15" s="23" t="s">
        <v>274</v>
      </c>
      <c r="AP15" s="16"/>
      <c r="AQ15" s="23" t="s">
        <v>273</v>
      </c>
      <c r="AR15" s="16">
        <v>36200</v>
      </c>
      <c r="AS15" s="23" t="s">
        <v>272</v>
      </c>
      <c r="AT15" s="23" t="s">
        <v>272</v>
      </c>
      <c r="AU15" s="16"/>
      <c r="AV15" s="23" t="s">
        <v>271</v>
      </c>
      <c r="AW15" s="16"/>
      <c r="AX15" s="20">
        <v>42643</v>
      </c>
      <c r="AY15" s="16"/>
    </row>
    <row r="16" spans="1:51" ht="74.25" customHeight="1" x14ac:dyDescent="0.2">
      <c r="A16" s="16"/>
      <c r="B16" s="17" t="s">
        <v>183</v>
      </c>
      <c r="C16" s="18" t="s">
        <v>186</v>
      </c>
      <c r="D16" s="19" t="s">
        <v>187</v>
      </c>
      <c r="E16" s="18" t="s">
        <v>1</v>
      </c>
      <c r="F16" s="16"/>
      <c r="G16" s="16"/>
      <c r="H16" s="16"/>
      <c r="I16" s="19" t="s">
        <v>202</v>
      </c>
      <c r="J16" s="16" t="s">
        <v>22</v>
      </c>
      <c r="K16" s="19" t="s">
        <v>192</v>
      </c>
      <c r="L16" s="19" t="s">
        <v>193</v>
      </c>
      <c r="M16" s="19" t="s">
        <v>193</v>
      </c>
      <c r="N16" s="16" t="s">
        <v>40</v>
      </c>
      <c r="O16" s="19" t="s">
        <v>194</v>
      </c>
      <c r="P16" s="16">
        <v>27</v>
      </c>
      <c r="Q16" s="19" t="s">
        <v>195</v>
      </c>
      <c r="R16" s="16">
        <v>27</v>
      </c>
      <c r="S16" s="19" t="s">
        <v>196</v>
      </c>
      <c r="T16" s="16">
        <v>12</v>
      </c>
      <c r="U16" s="18" t="s">
        <v>197</v>
      </c>
      <c r="V16" s="16">
        <v>36201</v>
      </c>
      <c r="W16" s="16"/>
      <c r="X16" s="18" t="s">
        <v>201</v>
      </c>
      <c r="Y16" s="18" t="s">
        <v>198</v>
      </c>
      <c r="Z16" s="19" t="s">
        <v>199</v>
      </c>
      <c r="AA16" s="19" t="s">
        <v>200</v>
      </c>
      <c r="AB16" s="16"/>
      <c r="AC16" s="16"/>
      <c r="AD16" s="16">
        <v>4327452020</v>
      </c>
      <c r="AE16" s="16"/>
      <c r="AF16" s="16" t="s">
        <v>22</v>
      </c>
      <c r="AG16" s="24" t="s">
        <v>277</v>
      </c>
      <c r="AH16" s="23" t="s">
        <v>276</v>
      </c>
      <c r="AI16" s="23" t="s">
        <v>276</v>
      </c>
      <c r="AJ16" s="16" t="s">
        <v>47</v>
      </c>
      <c r="AK16" s="23" t="s">
        <v>275</v>
      </c>
      <c r="AL16" s="16"/>
      <c r="AM16" s="23" t="s">
        <v>274</v>
      </c>
      <c r="AN16" s="16">
        <v>27</v>
      </c>
      <c r="AO16" s="23" t="s">
        <v>274</v>
      </c>
      <c r="AP16" s="16"/>
      <c r="AQ16" s="23" t="s">
        <v>273</v>
      </c>
      <c r="AR16" s="16">
        <v>36200</v>
      </c>
      <c r="AS16" s="23" t="s">
        <v>272</v>
      </c>
      <c r="AT16" s="23" t="s">
        <v>272</v>
      </c>
      <c r="AU16" s="16"/>
      <c r="AV16" s="23" t="s">
        <v>271</v>
      </c>
      <c r="AW16" s="16"/>
      <c r="AX16" s="20">
        <v>42643</v>
      </c>
      <c r="AY16" s="16"/>
    </row>
    <row r="17" spans="1:51" ht="90" x14ac:dyDescent="0.25">
      <c r="A17" s="16"/>
      <c r="B17" s="21" t="s">
        <v>184</v>
      </c>
      <c r="C17" s="18" t="s">
        <v>186</v>
      </c>
      <c r="D17" s="19" t="s">
        <v>187</v>
      </c>
      <c r="E17" s="16" t="s">
        <v>1</v>
      </c>
      <c r="F17" s="16"/>
      <c r="G17" s="16"/>
      <c r="H17" s="16"/>
      <c r="I17" s="16"/>
      <c r="J17" s="16" t="s">
        <v>22</v>
      </c>
      <c r="K17" s="19" t="s">
        <v>192</v>
      </c>
      <c r="L17" s="19" t="s">
        <v>193</v>
      </c>
      <c r="M17" s="19" t="s">
        <v>193</v>
      </c>
      <c r="N17" s="16" t="s">
        <v>40</v>
      </c>
      <c r="O17" s="19" t="s">
        <v>194</v>
      </c>
      <c r="P17" s="16">
        <v>28</v>
      </c>
      <c r="Q17" s="19" t="s">
        <v>195</v>
      </c>
      <c r="R17" s="16">
        <v>28</v>
      </c>
      <c r="S17" s="19" t="s">
        <v>196</v>
      </c>
      <c r="T17" s="16">
        <v>13</v>
      </c>
      <c r="U17" s="18" t="s">
        <v>197</v>
      </c>
      <c r="V17" s="16">
        <v>36202</v>
      </c>
      <c r="W17" s="16"/>
      <c r="X17" s="18" t="s">
        <v>201</v>
      </c>
      <c r="Y17" s="18" t="s">
        <v>198</v>
      </c>
      <c r="Z17" s="19" t="s">
        <v>199</v>
      </c>
      <c r="AA17" s="19" t="s">
        <v>200</v>
      </c>
      <c r="AB17" s="16"/>
      <c r="AC17" s="16"/>
      <c r="AD17" s="16">
        <v>4327452020</v>
      </c>
      <c r="AE17" s="16"/>
      <c r="AF17" s="16" t="s">
        <v>22</v>
      </c>
      <c r="AG17" s="24" t="s">
        <v>277</v>
      </c>
      <c r="AH17" s="23" t="s">
        <v>276</v>
      </c>
      <c r="AI17" s="23" t="s">
        <v>276</v>
      </c>
      <c r="AJ17" s="16" t="s">
        <v>47</v>
      </c>
      <c r="AK17" s="23" t="s">
        <v>275</v>
      </c>
      <c r="AL17" s="16"/>
      <c r="AM17" s="23" t="s">
        <v>274</v>
      </c>
      <c r="AN17" s="16">
        <v>27</v>
      </c>
      <c r="AO17" s="23" t="s">
        <v>274</v>
      </c>
      <c r="AP17" s="16"/>
      <c r="AQ17" s="23" t="s">
        <v>273</v>
      </c>
      <c r="AR17" s="16">
        <v>36200</v>
      </c>
      <c r="AS17" s="23" t="s">
        <v>272</v>
      </c>
      <c r="AT17" s="23" t="s">
        <v>272</v>
      </c>
      <c r="AU17" s="16"/>
      <c r="AV17" s="23" t="s">
        <v>271</v>
      </c>
      <c r="AW17" s="16"/>
      <c r="AX17" s="20">
        <v>42643</v>
      </c>
      <c r="AY17" s="16"/>
    </row>
    <row r="18" spans="1:51" ht="51" x14ac:dyDescent="0.2">
      <c r="A18" s="16"/>
      <c r="B18" s="17" t="s">
        <v>185</v>
      </c>
      <c r="C18" s="18" t="s">
        <v>186</v>
      </c>
      <c r="D18" s="19" t="s">
        <v>188</v>
      </c>
      <c r="E18" s="16" t="s">
        <v>1</v>
      </c>
      <c r="F18" s="22" t="s">
        <v>189</v>
      </c>
      <c r="G18" s="22" t="s">
        <v>189</v>
      </c>
      <c r="H18" s="16"/>
      <c r="I18" s="16"/>
      <c r="J18" s="16" t="s">
        <v>22</v>
      </c>
      <c r="K18" s="19" t="s">
        <v>192</v>
      </c>
      <c r="L18" s="19" t="s">
        <v>193</v>
      </c>
      <c r="M18" s="19" t="s">
        <v>193</v>
      </c>
      <c r="N18" s="16" t="s">
        <v>40</v>
      </c>
      <c r="O18" s="19" t="s">
        <v>194</v>
      </c>
      <c r="P18" s="16">
        <v>29</v>
      </c>
      <c r="Q18" s="19" t="s">
        <v>195</v>
      </c>
      <c r="R18" s="16">
        <v>29</v>
      </c>
      <c r="S18" s="19" t="s">
        <v>196</v>
      </c>
      <c r="T18" s="16">
        <v>14</v>
      </c>
      <c r="U18" s="18" t="s">
        <v>197</v>
      </c>
      <c r="V18" s="16">
        <v>36203</v>
      </c>
      <c r="W18" s="16"/>
      <c r="X18" s="18" t="s">
        <v>201</v>
      </c>
      <c r="Y18" s="18" t="s">
        <v>198</v>
      </c>
      <c r="Z18" s="19" t="s">
        <v>199</v>
      </c>
      <c r="AA18" s="19" t="s">
        <v>200</v>
      </c>
      <c r="AB18" s="16"/>
      <c r="AC18" s="16"/>
      <c r="AD18" s="16">
        <v>4327452020</v>
      </c>
      <c r="AE18" s="16"/>
      <c r="AF18" s="16" t="s">
        <v>22</v>
      </c>
      <c r="AG18" s="24" t="s">
        <v>277</v>
      </c>
      <c r="AH18" s="23" t="s">
        <v>276</v>
      </c>
      <c r="AI18" s="23" t="s">
        <v>276</v>
      </c>
      <c r="AJ18" s="16" t="s">
        <v>47</v>
      </c>
      <c r="AK18" s="23" t="s">
        <v>275</v>
      </c>
      <c r="AL18" s="16"/>
      <c r="AM18" s="23" t="s">
        <v>274</v>
      </c>
      <c r="AN18" s="16">
        <v>27</v>
      </c>
      <c r="AO18" s="23" t="s">
        <v>274</v>
      </c>
      <c r="AP18" s="16"/>
      <c r="AQ18" s="23" t="s">
        <v>273</v>
      </c>
      <c r="AR18" s="16">
        <v>36200</v>
      </c>
      <c r="AS18" s="23" t="s">
        <v>272</v>
      </c>
      <c r="AT18" s="23" t="s">
        <v>272</v>
      </c>
      <c r="AU18" s="16"/>
      <c r="AV18" s="23" t="s">
        <v>271</v>
      </c>
      <c r="AW18" s="16"/>
      <c r="AX18" s="20">
        <v>42643</v>
      </c>
      <c r="AY18" s="16"/>
    </row>
    <row r="19" spans="1:51" ht="15" x14ac:dyDescent="0.2">
      <c r="B19" s="1"/>
      <c r="C19" s="3"/>
      <c r="K19" s="4"/>
      <c r="L19" s="4"/>
      <c r="M19" s="4"/>
      <c r="O19" s="4"/>
      <c r="Q19" s="4"/>
      <c r="S19" s="4"/>
      <c r="U19" s="3"/>
      <c r="X19" s="3"/>
      <c r="Y19" s="3"/>
      <c r="Z19" s="4"/>
      <c r="AA19" s="4"/>
      <c r="AX19" s="7"/>
    </row>
    <row r="20" spans="1:51" ht="15" x14ac:dyDescent="0.2">
      <c r="B20" s="1"/>
      <c r="C20" s="3"/>
      <c r="K20" s="4"/>
      <c r="L20" s="4"/>
      <c r="M20" s="4"/>
      <c r="O20" s="4"/>
      <c r="Q20" s="4"/>
      <c r="S20" s="4"/>
      <c r="U20" s="3"/>
      <c r="X20" s="3"/>
      <c r="Y20" s="3"/>
      <c r="Z20" s="4"/>
      <c r="AA20" s="4"/>
      <c r="AX20" s="7"/>
    </row>
    <row r="21" spans="1:51" ht="15" x14ac:dyDescent="0.25">
      <c r="B21" s="2"/>
      <c r="C21" s="3"/>
      <c r="K21" s="4"/>
      <c r="L21" s="4"/>
      <c r="M21" s="4"/>
      <c r="O21" s="4"/>
      <c r="Q21" s="4"/>
      <c r="S21" s="4"/>
      <c r="U21" s="3"/>
      <c r="X21" s="3"/>
      <c r="Y21" s="3"/>
      <c r="Z21" s="4"/>
      <c r="AA21" s="4"/>
      <c r="AX21" s="7"/>
    </row>
    <row r="22" spans="1:51" ht="15" x14ac:dyDescent="0.2">
      <c r="B22" s="1"/>
      <c r="C22" s="3"/>
      <c r="K22" s="4"/>
      <c r="L22" s="4"/>
      <c r="M22" s="4"/>
      <c r="O22" s="4"/>
      <c r="Q22" s="4"/>
      <c r="S22" s="4"/>
      <c r="U22" s="3"/>
      <c r="X22" s="3"/>
      <c r="Y22" s="3"/>
      <c r="Z22" s="4"/>
      <c r="AA22" s="4"/>
      <c r="AX22" s="7"/>
    </row>
    <row r="23" spans="1:51" ht="15" x14ac:dyDescent="0.2">
      <c r="B23" s="1"/>
      <c r="C23" s="3"/>
      <c r="K23" s="4"/>
      <c r="L23" s="4"/>
      <c r="M23" s="4"/>
      <c r="O23" s="4"/>
      <c r="Q23" s="4"/>
      <c r="S23" s="4"/>
      <c r="U23" s="3"/>
      <c r="X23" s="3"/>
      <c r="Y23" s="3"/>
      <c r="Z23" s="4"/>
      <c r="AA23" s="4"/>
      <c r="AX23" s="7"/>
    </row>
    <row r="24" spans="1:51" x14ac:dyDescent="0.2">
      <c r="AX24" s="7"/>
    </row>
    <row r="25" spans="1:51" x14ac:dyDescent="0.2">
      <c r="AX25" s="7"/>
    </row>
    <row r="26" spans="1:51" x14ac:dyDescent="0.2">
      <c r="AX26" s="7"/>
    </row>
    <row r="27" spans="1:51" x14ac:dyDescent="0.2">
      <c r="AX27" s="7"/>
    </row>
  </sheetData>
  <sheetProtection password="DFEA" sheet="1" objects="1" scenarios="1" selectLockedCells="1" selectUnlockedCells="1"/>
  <mergeCells count="4">
    <mergeCell ref="A12:AY12"/>
    <mergeCell ref="A6:AY6"/>
    <mergeCell ref="A7:AY7"/>
    <mergeCell ref="A8:AY8"/>
  </mergeCells>
  <dataValidations count="5">
    <dataValidation type="list" allowBlank="1" showInputMessage="1" showErrorMessage="1" sqref="AF15:AF18">
      <formula1>hidden4</formula1>
    </dataValidation>
    <dataValidation type="list" allowBlank="1" showInputMessage="1" showErrorMessage="1" sqref="AJ15:AJ18">
      <formula1>hidden5</formula1>
    </dataValidation>
    <dataValidation type="list" allowBlank="1" showInputMessage="1" showErrorMessage="1" sqref="E15:E23">
      <formula1>hidden1</formula1>
    </dataValidation>
    <dataValidation type="list" allowBlank="1" showInputMessage="1" showErrorMessage="1" sqref="J15:J23">
      <formula1>hidden2</formula1>
    </dataValidation>
    <dataValidation type="list" allowBlank="1" showInputMessage="1" showErrorMessage="1" sqref="N15:N23">
      <formula1>hidden3</formula1>
    </dataValidation>
  </dataValidations>
  <pageMargins left="0.75" right="0.75" top="1" bottom="1" header="0.5" footer="0.5"/>
  <pageSetup orientation="portrait" horizontalDpi="300" verticalDpi="300"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hidden1</vt:lpstr>
      <vt:lpstr>hidden2</vt:lpstr>
      <vt:lpstr>hidden3</vt:lpstr>
      <vt:lpstr>hidden4</vt:lpstr>
      <vt:lpstr>hidden5</vt:lpstr>
      <vt:lpstr>hidden1</vt:lpstr>
      <vt:lpstr>hidden2</vt:lpstr>
      <vt:lpstr>hidden3</vt:lpstr>
      <vt:lpstr>hidden4</vt:lpstr>
      <vt:lpstr>hidden5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mendiola rodriguez</dc:creator>
  <cp:lastModifiedBy>iacip</cp:lastModifiedBy>
  <dcterms:created xsi:type="dcterms:W3CDTF">2016-11-24T21:11:17Z</dcterms:created>
  <dcterms:modified xsi:type="dcterms:W3CDTF">2017-01-24T17:43:35Z</dcterms:modified>
</cp:coreProperties>
</file>